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05" windowHeight="7935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E4" i="1"/>
  <c r="G7"/>
  <c r="G6"/>
  <c r="G5"/>
  <c r="F7"/>
  <c r="N14"/>
  <c r="N13"/>
  <c r="N12"/>
  <c r="N11"/>
  <c r="N10"/>
  <c r="N9"/>
  <c r="N8"/>
  <c r="N7"/>
  <c r="N6"/>
  <c r="N5"/>
  <c r="N4"/>
  <c r="M14"/>
  <c r="M13"/>
  <c r="M12"/>
  <c r="M11"/>
  <c r="M10"/>
  <c r="M9"/>
  <c r="M8"/>
  <c r="M7"/>
  <c r="M6"/>
  <c r="M5"/>
  <c r="M4"/>
  <c r="L14"/>
  <c r="L13"/>
  <c r="L12"/>
  <c r="L11"/>
  <c r="L10"/>
  <c r="L9"/>
  <c r="L8"/>
  <c r="L7"/>
  <c r="L6"/>
  <c r="L5"/>
  <c r="K14"/>
  <c r="K13"/>
  <c r="K12"/>
  <c r="K11"/>
  <c r="K10"/>
  <c r="K9"/>
  <c r="K8"/>
  <c r="K7"/>
  <c r="K6"/>
  <c r="K5"/>
  <c r="J5"/>
  <c r="J6"/>
  <c r="J7"/>
  <c r="J8"/>
  <c r="J9"/>
  <c r="J10"/>
  <c r="J11"/>
  <c r="J12"/>
  <c r="J13"/>
  <c r="J14"/>
  <c r="J4"/>
  <c r="L4"/>
  <c r="K4"/>
  <c r="I5"/>
  <c r="I6"/>
  <c r="I7"/>
  <c r="I8"/>
  <c r="I9"/>
  <c r="I10"/>
  <c r="I11"/>
  <c r="I12"/>
  <c r="I13"/>
  <c r="I14"/>
  <c r="I4"/>
  <c r="H5"/>
  <c r="H6"/>
  <c r="H7"/>
  <c r="H8"/>
  <c r="H9"/>
  <c r="H10"/>
  <c r="H11"/>
  <c r="H12"/>
  <c r="H13"/>
  <c r="H14"/>
  <c r="H4"/>
  <c r="G8"/>
  <c r="G9"/>
  <c r="G10"/>
  <c r="G11"/>
  <c r="G12"/>
  <c r="G13"/>
  <c r="G14"/>
  <c r="G4"/>
  <c r="F14"/>
  <c r="F13"/>
  <c r="F12"/>
  <c r="F11"/>
  <c r="F10"/>
  <c r="F9"/>
  <c r="F8"/>
  <c r="F5"/>
  <c r="F4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<sst xmlns="http://schemas.openxmlformats.org/spreadsheetml/2006/main" count="2" uniqueCount="2">
  <si>
    <t xml:space="preserve">1.ČINITEĽ </t>
  </si>
  <si>
    <t xml:space="preserve">2. Č I N I T E Ľ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</si>
</sst>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48"/>
      <color indexed="8"/>
      <name val="Calibri"/>
      <family val="2"/>
      <charset val="238"/>
    </font>
    <font>
      <sz val="18"/>
      <color indexed="8"/>
      <name val="Calibri"/>
      <family val="2"/>
      <charset val="238"/>
    </font>
    <font>
      <b/>
      <sz val="3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4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</xf>
    <xf numFmtId="0" fontId="0" fillId="0" borderId="0" xfId="0" applyProtection="1"/>
    <xf numFmtId="0" fontId="3" fillId="4" borderId="7" xfId="0" applyFont="1" applyFill="1" applyBorder="1" applyAlignment="1" applyProtection="1">
      <alignment horizontal="center"/>
    </xf>
    <xf numFmtId="0" fontId="4" fillId="4" borderId="8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 textRotation="90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 vertical="center" textRotation="90"/>
    </xf>
    <xf numFmtId="0" fontId="1" fillId="4" borderId="6" xfId="0" applyFont="1" applyFill="1" applyBorder="1" applyAlignment="1" applyProtection="1">
      <alignment horizontal="center" vertical="center" textRotation="9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3"/>
  <sheetViews>
    <sheetView tabSelected="1" zoomScale="40" zoomScaleNormal="40" workbookViewId="0">
      <selection activeCell="M3" sqref="M3"/>
    </sheetView>
  </sheetViews>
  <sheetFormatPr defaultRowHeight="15"/>
  <cols>
    <col min="1" max="2" width="9.140625" style="5"/>
    <col min="3" max="3" width="9.85546875" style="5" bestFit="1" customWidth="1"/>
    <col min="4" max="13" width="9.28515625" style="5" bestFit="1" customWidth="1"/>
    <col min="14" max="14" width="9.85546875" style="5" bestFit="1" customWidth="1"/>
    <col min="15" max="16384" width="9.140625" style="5"/>
  </cols>
  <sheetData>
    <row r="1" spans="1:23" ht="32.25" customHeight="1" thickBot="1"/>
    <row r="2" spans="1:23" ht="57.75" customHeight="1" thickBot="1"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3" ht="57.75" customHeight="1">
      <c r="A3" s="9"/>
      <c r="B3" s="10" t="s">
        <v>1</v>
      </c>
      <c r="C3" s="1"/>
      <c r="D3" s="2">
        <v>0</v>
      </c>
      <c r="E3" s="2">
        <v>1</v>
      </c>
      <c r="F3" s="2">
        <v>2</v>
      </c>
      <c r="G3" s="2">
        <v>3</v>
      </c>
      <c r="H3" s="2">
        <v>4</v>
      </c>
      <c r="I3" s="2">
        <v>5</v>
      </c>
      <c r="J3" s="2">
        <v>6</v>
      </c>
      <c r="K3" s="2">
        <v>7</v>
      </c>
      <c r="L3" s="2">
        <v>8</v>
      </c>
      <c r="M3" s="2">
        <v>9</v>
      </c>
      <c r="N3" s="2">
        <v>10</v>
      </c>
      <c r="O3" s="9"/>
      <c r="P3" s="11"/>
      <c r="Q3" s="12"/>
      <c r="R3" s="9"/>
      <c r="S3" s="9"/>
      <c r="T3" s="9"/>
      <c r="U3" s="9"/>
      <c r="V3" s="9"/>
      <c r="W3" s="9"/>
    </row>
    <row r="4" spans="1:23" ht="57.75" customHeight="1">
      <c r="A4" s="9"/>
      <c r="B4" s="13"/>
      <c r="C4" s="3">
        <v>0</v>
      </c>
      <c r="D4" s="4">
        <v>0</v>
      </c>
      <c r="E4" s="4">
        <f>E3*C4</f>
        <v>0</v>
      </c>
      <c r="F4" s="4">
        <f>F3*C4</f>
        <v>0</v>
      </c>
      <c r="G4" s="4">
        <f>G3*C4</f>
        <v>0</v>
      </c>
      <c r="H4" s="4">
        <f>H3*C4</f>
        <v>0</v>
      </c>
      <c r="I4" s="4">
        <f>I3*C4</f>
        <v>0</v>
      </c>
      <c r="J4" s="4">
        <f>J3*C4</f>
        <v>0</v>
      </c>
      <c r="K4" s="4">
        <f>K3*C4</f>
        <v>0</v>
      </c>
      <c r="L4" s="4">
        <f>L3*C4</f>
        <v>0</v>
      </c>
      <c r="M4" s="4">
        <f>M3*C4</f>
        <v>0</v>
      </c>
      <c r="N4" s="4">
        <f>N3*C4</f>
        <v>0</v>
      </c>
      <c r="O4" s="9"/>
      <c r="P4" s="11"/>
      <c r="Q4" s="12"/>
      <c r="R4" s="9"/>
      <c r="S4" s="9"/>
      <c r="T4" s="9"/>
      <c r="U4" s="9"/>
      <c r="V4" s="9"/>
      <c r="W4" s="9"/>
    </row>
    <row r="5" spans="1:23" ht="57.75" customHeight="1">
      <c r="A5" s="9"/>
      <c r="B5" s="13"/>
      <c r="C5" s="3">
        <v>1</v>
      </c>
      <c r="D5" s="4">
        <v>0</v>
      </c>
      <c r="E5" s="4">
        <f>E3*C5</f>
        <v>1</v>
      </c>
      <c r="F5" s="4">
        <f>F3*C5</f>
        <v>2</v>
      </c>
      <c r="G5" s="4">
        <f>G3*C5</f>
        <v>3</v>
      </c>
      <c r="H5" s="4">
        <f>H3*C5</f>
        <v>4</v>
      </c>
      <c r="I5" s="4">
        <f>I3*C5</f>
        <v>5</v>
      </c>
      <c r="J5" s="4">
        <f>J3*C5</f>
        <v>6</v>
      </c>
      <c r="K5" s="4">
        <f>K3*C5</f>
        <v>7</v>
      </c>
      <c r="L5" s="4">
        <f>L3*C5</f>
        <v>8</v>
      </c>
      <c r="M5" s="4">
        <f>M3*C5</f>
        <v>9</v>
      </c>
      <c r="N5" s="4">
        <f>N3*C5</f>
        <v>10</v>
      </c>
      <c r="O5" s="9"/>
      <c r="P5" s="11"/>
      <c r="Q5" s="12"/>
      <c r="R5" s="9"/>
      <c r="S5" s="9"/>
      <c r="T5" s="9"/>
      <c r="U5" s="9"/>
      <c r="V5" s="9"/>
      <c r="W5" s="9"/>
    </row>
    <row r="6" spans="1:23" ht="57.75" customHeight="1">
      <c r="A6" s="9"/>
      <c r="B6" s="13"/>
      <c r="C6" s="3">
        <v>2</v>
      </c>
      <c r="D6" s="4">
        <v>0</v>
      </c>
      <c r="E6" s="4">
        <f>E3*C6</f>
        <v>2</v>
      </c>
      <c r="F6" s="4">
        <v>4</v>
      </c>
      <c r="G6" s="4">
        <f>G3*C6</f>
        <v>6</v>
      </c>
      <c r="H6" s="4">
        <f>H3*C6</f>
        <v>8</v>
      </c>
      <c r="I6" s="4">
        <f>I3*C6</f>
        <v>10</v>
      </c>
      <c r="J6" s="4">
        <f>J3*C6</f>
        <v>12</v>
      </c>
      <c r="K6" s="4">
        <f>K3*C6</f>
        <v>14</v>
      </c>
      <c r="L6" s="4">
        <f>L3*C6</f>
        <v>16</v>
      </c>
      <c r="M6" s="4">
        <f>M3*C6</f>
        <v>18</v>
      </c>
      <c r="N6" s="4">
        <f>N3*C6</f>
        <v>20</v>
      </c>
      <c r="O6" s="9"/>
      <c r="P6" s="11"/>
      <c r="Q6" s="9"/>
      <c r="R6" s="9"/>
      <c r="S6" s="9"/>
      <c r="T6" s="9"/>
      <c r="U6" s="9"/>
      <c r="V6" s="9"/>
      <c r="W6" s="9"/>
    </row>
    <row r="7" spans="1:23" ht="57.75" customHeight="1">
      <c r="A7" s="9"/>
      <c r="B7" s="13"/>
      <c r="C7" s="3">
        <v>3</v>
      </c>
      <c r="D7" s="4">
        <v>0</v>
      </c>
      <c r="E7" s="4">
        <f>E3*C7</f>
        <v>3</v>
      </c>
      <c r="F7" s="4">
        <f>F3*C7</f>
        <v>6</v>
      </c>
      <c r="G7" s="4">
        <f>G3*C7</f>
        <v>9</v>
      </c>
      <c r="H7" s="4">
        <f>H3*C7</f>
        <v>12</v>
      </c>
      <c r="I7" s="4">
        <f>I3*C7</f>
        <v>15</v>
      </c>
      <c r="J7" s="4">
        <f>J3*C7</f>
        <v>18</v>
      </c>
      <c r="K7" s="4">
        <f>K3*C7</f>
        <v>21</v>
      </c>
      <c r="L7" s="4">
        <f>L3*C7</f>
        <v>24</v>
      </c>
      <c r="M7" s="4">
        <f>M3*C7</f>
        <v>27</v>
      </c>
      <c r="N7" s="4">
        <f>N3*C7</f>
        <v>30</v>
      </c>
      <c r="O7" s="9"/>
      <c r="P7" s="11"/>
      <c r="Q7" s="9"/>
      <c r="R7" s="9"/>
      <c r="S7" s="9"/>
      <c r="T7" s="9"/>
      <c r="U7" s="9"/>
      <c r="V7" s="9"/>
      <c r="W7" s="9"/>
    </row>
    <row r="8" spans="1:23" ht="57.75" customHeight="1">
      <c r="A8" s="9"/>
      <c r="B8" s="13"/>
      <c r="C8" s="3">
        <v>4</v>
      </c>
      <c r="D8" s="4">
        <v>0</v>
      </c>
      <c r="E8" s="4">
        <f>E3*C8</f>
        <v>4</v>
      </c>
      <c r="F8" s="4">
        <f>F3*C8</f>
        <v>8</v>
      </c>
      <c r="G8" s="4">
        <f>G3*C8</f>
        <v>12</v>
      </c>
      <c r="H8" s="4">
        <f>H3*C8</f>
        <v>16</v>
      </c>
      <c r="I8" s="4">
        <f>I3*C8</f>
        <v>20</v>
      </c>
      <c r="J8" s="4">
        <f>J3*C8</f>
        <v>24</v>
      </c>
      <c r="K8" s="4">
        <f>K3*C8</f>
        <v>28</v>
      </c>
      <c r="L8" s="4">
        <f>L3*C8</f>
        <v>32</v>
      </c>
      <c r="M8" s="4">
        <f>M3*C8</f>
        <v>36</v>
      </c>
      <c r="N8" s="4">
        <f>N3*C8</f>
        <v>40</v>
      </c>
      <c r="O8" s="9"/>
      <c r="P8" s="11"/>
      <c r="Q8" s="9"/>
      <c r="R8" s="9"/>
      <c r="S8" s="9"/>
      <c r="T8" s="9"/>
      <c r="U8" s="9"/>
      <c r="V8" s="9"/>
      <c r="W8" s="9"/>
    </row>
    <row r="9" spans="1:23" ht="57.75" customHeight="1">
      <c r="A9" s="9"/>
      <c r="B9" s="13"/>
      <c r="C9" s="3">
        <v>5</v>
      </c>
      <c r="D9" s="4">
        <v>0</v>
      </c>
      <c r="E9" s="4">
        <f>E3*C9</f>
        <v>5</v>
      </c>
      <c r="F9" s="4">
        <f>F3*C9</f>
        <v>10</v>
      </c>
      <c r="G9" s="4">
        <f>G3*C9</f>
        <v>15</v>
      </c>
      <c r="H9" s="4">
        <f>H3*C9</f>
        <v>20</v>
      </c>
      <c r="I9" s="4">
        <f>I3*C9</f>
        <v>25</v>
      </c>
      <c r="J9" s="4">
        <f>J3*C9</f>
        <v>30</v>
      </c>
      <c r="K9" s="4">
        <f>K3*C9</f>
        <v>35</v>
      </c>
      <c r="L9" s="4">
        <f>L3*C9</f>
        <v>40</v>
      </c>
      <c r="M9" s="4">
        <f>M3*C9</f>
        <v>45</v>
      </c>
      <c r="N9" s="4">
        <f>N3*C9</f>
        <v>50</v>
      </c>
      <c r="O9" s="9"/>
      <c r="P9" s="11"/>
      <c r="Q9" s="9"/>
      <c r="R9" s="9"/>
      <c r="S9" s="9"/>
      <c r="T9" s="9"/>
      <c r="U9" s="9"/>
      <c r="V9" s="9"/>
      <c r="W9" s="9"/>
    </row>
    <row r="10" spans="1:23" ht="57.75" customHeight="1">
      <c r="A10" s="9"/>
      <c r="B10" s="13"/>
      <c r="C10" s="3">
        <v>6</v>
      </c>
      <c r="D10" s="4">
        <v>0</v>
      </c>
      <c r="E10" s="4">
        <f>E3*C10</f>
        <v>6</v>
      </c>
      <c r="F10" s="4">
        <f>F3*C10</f>
        <v>12</v>
      </c>
      <c r="G10" s="4">
        <f>G3*C10</f>
        <v>18</v>
      </c>
      <c r="H10" s="4">
        <f>H3*C10</f>
        <v>24</v>
      </c>
      <c r="I10" s="4">
        <f>I3*C10</f>
        <v>30</v>
      </c>
      <c r="J10" s="4">
        <f>J3*C10</f>
        <v>36</v>
      </c>
      <c r="K10" s="4">
        <f>K3*C10</f>
        <v>42</v>
      </c>
      <c r="L10" s="4">
        <f>L3*C10</f>
        <v>48</v>
      </c>
      <c r="M10" s="4">
        <f>M3*C10</f>
        <v>54</v>
      </c>
      <c r="N10" s="4">
        <f>N3*C10</f>
        <v>60</v>
      </c>
      <c r="O10" s="9"/>
      <c r="P10" s="11"/>
      <c r="Q10" s="9"/>
      <c r="R10" s="9"/>
      <c r="S10" s="9"/>
      <c r="T10" s="9"/>
      <c r="U10" s="9"/>
      <c r="V10" s="9"/>
      <c r="W10" s="9"/>
    </row>
    <row r="11" spans="1:23" ht="57.75" customHeight="1">
      <c r="A11" s="9"/>
      <c r="B11" s="13"/>
      <c r="C11" s="3">
        <v>7</v>
      </c>
      <c r="D11" s="4">
        <v>0</v>
      </c>
      <c r="E11" s="4">
        <f>E3*C11</f>
        <v>7</v>
      </c>
      <c r="F11" s="4">
        <f>F3*C11</f>
        <v>14</v>
      </c>
      <c r="G11" s="4">
        <f>G3*C11</f>
        <v>21</v>
      </c>
      <c r="H11" s="4">
        <f>H3*C11</f>
        <v>28</v>
      </c>
      <c r="I11" s="4">
        <f>I3*C11</f>
        <v>35</v>
      </c>
      <c r="J11" s="4">
        <f>J3*C11</f>
        <v>42</v>
      </c>
      <c r="K11" s="4">
        <f>K3*C11</f>
        <v>49</v>
      </c>
      <c r="L11" s="4">
        <f>L3*C11</f>
        <v>56</v>
      </c>
      <c r="M11" s="4">
        <f>M3*C11</f>
        <v>63</v>
      </c>
      <c r="N11" s="4">
        <f>N3*C11</f>
        <v>70</v>
      </c>
      <c r="O11" s="9"/>
      <c r="P11" s="11"/>
      <c r="Q11" s="9"/>
      <c r="R11" s="9"/>
      <c r="S11" s="9"/>
      <c r="T11" s="9"/>
      <c r="U11" s="9"/>
      <c r="V11" s="9"/>
      <c r="W11" s="9"/>
    </row>
    <row r="12" spans="1:23" ht="57.75" customHeight="1">
      <c r="A12" s="9"/>
      <c r="B12" s="13"/>
      <c r="C12" s="3">
        <v>8</v>
      </c>
      <c r="D12" s="4">
        <v>0</v>
      </c>
      <c r="E12" s="4">
        <f>E3*C12</f>
        <v>8</v>
      </c>
      <c r="F12" s="4">
        <f>F3*C12</f>
        <v>16</v>
      </c>
      <c r="G12" s="4">
        <f>G3*C12</f>
        <v>24</v>
      </c>
      <c r="H12" s="4">
        <f>H3*C12</f>
        <v>32</v>
      </c>
      <c r="I12" s="4">
        <f>I3*C12</f>
        <v>40</v>
      </c>
      <c r="J12" s="4">
        <f>J3*C12</f>
        <v>48</v>
      </c>
      <c r="K12" s="4">
        <f>K3*C12</f>
        <v>56</v>
      </c>
      <c r="L12" s="4">
        <f>L3*C12</f>
        <v>64</v>
      </c>
      <c r="M12" s="4">
        <f>M3*C12</f>
        <v>72</v>
      </c>
      <c r="N12" s="4">
        <f>N3*C12</f>
        <v>80</v>
      </c>
      <c r="O12" s="9"/>
      <c r="P12" s="11"/>
      <c r="Q12" s="9"/>
      <c r="R12" s="9"/>
      <c r="S12" s="9"/>
      <c r="T12" s="9"/>
      <c r="U12" s="9"/>
      <c r="V12" s="9"/>
      <c r="W12" s="9"/>
    </row>
    <row r="13" spans="1:23" ht="57.75" customHeight="1">
      <c r="A13" s="9"/>
      <c r="B13" s="13"/>
      <c r="C13" s="3">
        <v>9</v>
      </c>
      <c r="D13" s="4">
        <v>0</v>
      </c>
      <c r="E13" s="4">
        <f>E3*C13</f>
        <v>9</v>
      </c>
      <c r="F13" s="4">
        <f>F3*C13</f>
        <v>18</v>
      </c>
      <c r="G13" s="4">
        <f>G3*C13</f>
        <v>27</v>
      </c>
      <c r="H13" s="4">
        <f>H3*C13</f>
        <v>36</v>
      </c>
      <c r="I13" s="4">
        <f>I3*C13</f>
        <v>45</v>
      </c>
      <c r="J13" s="4">
        <f>J3*C13</f>
        <v>54</v>
      </c>
      <c r="K13" s="4">
        <f>K3*C13</f>
        <v>63</v>
      </c>
      <c r="L13" s="4">
        <f>L3*C13</f>
        <v>72</v>
      </c>
      <c r="M13" s="4">
        <f>M3*C13</f>
        <v>81</v>
      </c>
      <c r="N13" s="4">
        <f>N3*C13</f>
        <v>90</v>
      </c>
      <c r="O13" s="9"/>
      <c r="P13" s="11"/>
      <c r="Q13" s="9"/>
      <c r="R13" s="9"/>
      <c r="S13" s="9"/>
      <c r="T13" s="9"/>
      <c r="U13" s="9"/>
      <c r="V13" s="9"/>
      <c r="W13" s="9"/>
    </row>
    <row r="14" spans="1:23" ht="57.75" customHeight="1" thickBot="1">
      <c r="A14" s="9"/>
      <c r="B14" s="14"/>
      <c r="C14" s="3">
        <v>10</v>
      </c>
      <c r="D14" s="4">
        <v>0</v>
      </c>
      <c r="E14" s="4">
        <f>E3*C14</f>
        <v>10</v>
      </c>
      <c r="F14" s="4">
        <f>F3*C14</f>
        <v>20</v>
      </c>
      <c r="G14" s="4">
        <f>G3*C14</f>
        <v>30</v>
      </c>
      <c r="H14" s="4">
        <f>H3*C14</f>
        <v>40</v>
      </c>
      <c r="I14" s="4">
        <f>I3*C14</f>
        <v>50</v>
      </c>
      <c r="J14" s="4">
        <f>J3*C14</f>
        <v>60</v>
      </c>
      <c r="K14" s="4">
        <f>K3*C14</f>
        <v>70</v>
      </c>
      <c r="L14" s="4">
        <f>L3*C14</f>
        <v>80</v>
      </c>
      <c r="M14" s="4">
        <f>M3*C14</f>
        <v>90</v>
      </c>
      <c r="N14" s="4">
        <f>N3*C14</f>
        <v>100</v>
      </c>
      <c r="O14" s="9"/>
      <c r="P14" s="11"/>
      <c r="Q14" s="9"/>
      <c r="R14" s="9"/>
      <c r="S14" s="9"/>
      <c r="T14" s="9"/>
      <c r="U14" s="9"/>
      <c r="V14" s="9"/>
      <c r="W14" s="9"/>
    </row>
    <row r="15" spans="1:23" ht="47.2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1"/>
      <c r="Q15" s="9"/>
      <c r="R15" s="9"/>
      <c r="S15" s="9"/>
      <c r="T15" s="9"/>
      <c r="U15" s="9"/>
      <c r="V15" s="9"/>
      <c r="W15" s="9"/>
    </row>
    <row r="16" spans="1:23" ht="47.25" customHeight="1">
      <c r="A16" s="9"/>
      <c r="B16" s="9"/>
      <c r="C16" s="9"/>
      <c r="D16" s="9"/>
      <c r="E16" s="9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9"/>
      <c r="R16" s="9"/>
      <c r="S16" s="9"/>
      <c r="T16" s="9"/>
      <c r="U16" s="9"/>
      <c r="V16" s="9"/>
      <c r="W16" s="9"/>
    </row>
    <row r="17" spans="1:23" ht="47.25" customHeight="1">
      <c r="A17" s="9"/>
      <c r="B17" s="9"/>
      <c r="C17" s="9"/>
      <c r="D17" s="9"/>
      <c r="E17" s="9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9"/>
      <c r="R18" s="9"/>
      <c r="S18" s="9"/>
      <c r="T18" s="9"/>
      <c r="U18" s="9"/>
      <c r="V18" s="9"/>
      <c r="W18" s="9"/>
    </row>
    <row r="19" spans="1:2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1:2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1:2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1:2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1:2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1:2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3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1:23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1:23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1:23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1:23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1:2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3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1:23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1:2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  <row r="42" spans="1:23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</row>
    <row r="43" spans="1:2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</row>
    <row r="44" spans="1:23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1:2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1:2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  <row r="47" spans="1:23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23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</row>
    <row r="49" spans="1:23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</row>
    <row r="50" spans="1:23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</row>
    <row r="51" spans="1:23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</row>
    <row r="52" spans="1:2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</row>
    <row r="53" spans="1:2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1:2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</row>
    <row r="55" spans="1:23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</row>
    <row r="56" spans="1:2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</row>
    <row r="57" spans="1:2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1:2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</row>
    <row r="62" spans="1:23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</row>
    <row r="63" spans="1:2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</row>
    <row r="64" spans="1:23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</row>
    <row r="65" spans="1:23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</row>
    <row r="66" spans="1:23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23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</row>
    <row r="68" spans="1:23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</row>
    <row r="69" spans="1:23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</row>
    <row r="70" spans="1:23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</row>
    <row r="71" spans="1:23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</row>
    <row r="72" spans="1:23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</row>
    <row r="73" spans="1:2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</row>
    <row r="74" spans="1:2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</row>
    <row r="75" spans="1:2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</row>
    <row r="76" spans="1:2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</row>
    <row r="77" spans="1:2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</row>
    <row r="78" spans="1:2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</row>
    <row r="79" spans="1:2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</row>
    <row r="80" spans="1:2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</row>
    <row r="81" spans="1:2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</row>
    <row r="83" spans="1:2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</row>
    <row r="84" spans="1:2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</row>
    <row r="85" spans="1:2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</row>
    <row r="86" spans="1:2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</row>
    <row r="87" spans="1:2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</row>
    <row r="88" spans="1:2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</row>
    <row r="89" spans="1:2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</row>
    <row r="90" spans="1:2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>
      <c r="A91" s="9"/>
      <c r="Q91" s="9"/>
      <c r="R91" s="9"/>
      <c r="S91" s="9"/>
      <c r="T91" s="9"/>
      <c r="U91" s="9"/>
      <c r="V91" s="9"/>
      <c r="W91" s="9"/>
    </row>
    <row r="92" spans="1:23">
      <c r="A92" s="9"/>
      <c r="Q92" s="9"/>
      <c r="R92" s="9"/>
      <c r="S92" s="9"/>
      <c r="T92" s="9"/>
      <c r="U92" s="9"/>
      <c r="V92" s="9"/>
      <c r="W92" s="9"/>
    </row>
    <row r="93" spans="1:23">
      <c r="A93" s="9"/>
      <c r="Q93" s="9"/>
      <c r="R93" s="9"/>
      <c r="S93" s="9"/>
      <c r="T93" s="9"/>
      <c r="U93" s="9"/>
      <c r="V93" s="9"/>
      <c r="W93" s="9"/>
    </row>
  </sheetData>
  <sheetProtection sheet="1" objects="1" scenarios="1" selectLockedCells="1"/>
  <mergeCells count="2">
    <mergeCell ref="B3:B14"/>
    <mergeCell ref="B2:N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Komenského ul. 495/33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IMA Mladosť</cp:lastModifiedBy>
  <dcterms:created xsi:type="dcterms:W3CDTF">2011-11-03T08:07:23Z</dcterms:created>
  <dcterms:modified xsi:type="dcterms:W3CDTF">2012-01-17T17:46:02Z</dcterms:modified>
</cp:coreProperties>
</file>