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120" windowHeight="8010"/>
  </bookViews>
  <sheets>
    <sheet name="Hárok1" sheetId="1" r:id="rId1"/>
    <sheet name="Hárok2" sheetId="2" r:id="rId2"/>
    <sheet name="Hárok3" sheetId="3" r:id="rId3"/>
  </sheets>
  <calcPr calcId="114210"/>
</workbook>
</file>

<file path=xl/calcChain.xml><?xml version="1.0" encoding="utf-8"?>
<calcChain xmlns="http://schemas.openxmlformats.org/spreadsheetml/2006/main">
  <c r="F6" i="1"/>
  <c r="E7"/>
  <c r="F7"/>
  <c r="O13"/>
  <c r="O16"/>
  <c r="O15"/>
  <c r="O14"/>
  <c r="O12"/>
  <c r="O11"/>
  <c r="O10"/>
  <c r="O9"/>
  <c r="O8"/>
  <c r="O7"/>
  <c r="M16"/>
  <c r="M15"/>
  <c r="M14"/>
  <c r="M13"/>
  <c r="M12"/>
  <c r="M11"/>
  <c r="M10"/>
  <c r="M9"/>
  <c r="M8"/>
  <c r="M7"/>
  <c r="L16"/>
  <c r="L15"/>
  <c r="L14"/>
  <c r="L13"/>
  <c r="L12"/>
  <c r="L11"/>
  <c r="L10"/>
  <c r="L9"/>
  <c r="L8"/>
  <c r="L7"/>
  <c r="K16"/>
  <c r="K15"/>
  <c r="K14"/>
  <c r="K13"/>
  <c r="K12"/>
  <c r="K11"/>
  <c r="K10"/>
  <c r="K9"/>
  <c r="K8"/>
  <c r="K7"/>
  <c r="J16"/>
  <c r="J15"/>
  <c r="J14"/>
  <c r="J13"/>
  <c r="J12"/>
  <c r="J11"/>
  <c r="J10"/>
  <c r="J9"/>
  <c r="J8"/>
  <c r="J7"/>
  <c r="O6"/>
  <c r="N5"/>
  <c r="N15"/>
  <c r="M6"/>
  <c r="L6"/>
  <c r="K6"/>
  <c r="J6"/>
  <c r="I16"/>
  <c r="I15"/>
  <c r="I14"/>
  <c r="I13"/>
  <c r="I12"/>
  <c r="I11"/>
  <c r="I10"/>
  <c r="I9"/>
  <c r="I8"/>
  <c r="I7"/>
  <c r="I6"/>
  <c r="H16"/>
  <c r="H15"/>
  <c r="H14"/>
  <c r="H13"/>
  <c r="H12"/>
  <c r="H11"/>
  <c r="H10"/>
  <c r="H9"/>
  <c r="H8"/>
  <c r="H7"/>
  <c r="H6"/>
  <c r="G16"/>
  <c r="G15"/>
  <c r="G14"/>
  <c r="G13"/>
  <c r="G12"/>
  <c r="G11"/>
  <c r="G10"/>
  <c r="G9"/>
  <c r="G8"/>
  <c r="G7"/>
  <c r="G6"/>
  <c r="F16"/>
  <c r="F15"/>
  <c r="F14"/>
  <c r="F13"/>
  <c r="F12"/>
  <c r="F11"/>
  <c r="F10"/>
  <c r="F9"/>
  <c r="F8"/>
  <c r="E16"/>
  <c r="E15"/>
  <c r="E14"/>
  <c r="E13"/>
  <c r="E12"/>
  <c r="E11"/>
  <c r="E10"/>
  <c r="E9"/>
  <c r="E8"/>
  <c r="E6"/>
  <c r="N8"/>
  <c r="N10"/>
  <c r="N12"/>
  <c r="N14"/>
  <c r="N16"/>
  <c r="N6"/>
  <c r="N7"/>
  <c r="N9"/>
  <c r="N11"/>
  <c r="N13"/>
</calcChain>
</file>

<file path=xl/sharedStrings.xml><?xml version="1.0" encoding="utf-8"?>
<sst xmlns="http://schemas.openxmlformats.org/spreadsheetml/2006/main" count="3" uniqueCount="2">
  <si>
    <t>1.činiteľ</t>
  </si>
  <si>
    <t>Malá násobilka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</si>
</sst>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indexed="6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2" borderId="5" xfId="0" applyFill="1" applyBorder="1" applyProtection="1"/>
    <xf numFmtId="0" fontId="2" fillId="3" borderId="12" xfId="0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4" borderId="9" xfId="0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3" fillId="5" borderId="7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 vertical="center" textRotation="90"/>
    </xf>
    <xf numFmtId="0" fontId="3" fillId="5" borderId="13" xfId="0" applyFont="1" applyFill="1" applyBorder="1" applyAlignment="1" applyProtection="1">
      <alignment horizontal="center" vertical="center" textRotation="90"/>
    </xf>
    <xf numFmtId="0" fontId="3" fillId="5" borderId="9" xfId="0" applyFont="1" applyFill="1" applyBorder="1" applyAlignment="1" applyProtection="1">
      <alignment horizontal="center" vertical="center" textRotation="90"/>
    </xf>
    <xf numFmtId="0" fontId="4" fillId="5" borderId="3" xfId="0" applyFont="1" applyFill="1" applyBorder="1" applyAlignment="1" applyProtection="1">
      <alignment horizontal="center"/>
    </xf>
    <xf numFmtId="0" fontId="4" fillId="5" borderId="4" xfId="0" applyFont="1" applyFill="1" applyBorder="1" applyAlignment="1" applyProtection="1">
      <alignment horizontal="center"/>
    </xf>
    <xf numFmtId="0" fontId="4" fillId="5" borderId="11" xfId="0" applyFont="1" applyFill="1" applyBorder="1" applyAlignment="1" applyProtection="1">
      <alignment horizontal="center"/>
    </xf>
    <xf numFmtId="0" fontId="4" fillId="5" borderId="12" xfId="0" applyFont="1" applyFill="1" applyBorder="1" applyAlignment="1" applyProtection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O16"/>
  <sheetViews>
    <sheetView tabSelected="1" topLeftCell="B1" workbookViewId="0">
      <selection activeCell="D11" sqref="D11"/>
    </sheetView>
  </sheetViews>
  <sheetFormatPr defaultRowHeight="15"/>
  <cols>
    <col min="1" max="16384" width="9.140625" style="1"/>
  </cols>
  <sheetData>
    <row r="2" spans="3:15">
      <c r="G2" s="2"/>
    </row>
    <row r="3" spans="3:15" ht="15.75" thickBot="1"/>
    <row r="4" spans="3:15" ht="24" thickBot="1">
      <c r="C4" s="32" t="s">
        <v>1</v>
      </c>
      <c r="D4" s="33"/>
      <c r="E4" s="26" t="s">
        <v>0</v>
      </c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3:15" ht="16.5" customHeight="1" thickBot="1">
      <c r="C5" s="34"/>
      <c r="D5" s="35"/>
      <c r="E5" s="17">
        <v>0</v>
      </c>
      <c r="F5" s="18">
        <v>1</v>
      </c>
      <c r="G5" s="18">
        <v>2</v>
      </c>
      <c r="H5" s="18">
        <v>3</v>
      </c>
      <c r="I5" s="19">
        <v>4</v>
      </c>
      <c r="J5" s="20">
        <v>5</v>
      </c>
      <c r="K5" s="18">
        <v>6</v>
      </c>
      <c r="L5" s="21">
        <v>7</v>
      </c>
      <c r="M5" s="21">
        <v>8</v>
      </c>
      <c r="N5" s="18">
        <f>9</f>
        <v>9</v>
      </c>
      <c r="O5" s="18">
        <v>10</v>
      </c>
    </row>
    <row r="6" spans="3:15" ht="16.5" thickBot="1">
      <c r="C6" s="29" t="s">
        <v>0</v>
      </c>
      <c r="D6" s="22">
        <v>0</v>
      </c>
      <c r="E6" s="3">
        <f>E5*D6</f>
        <v>0</v>
      </c>
      <c r="F6" s="3">
        <f>F5*D6</f>
        <v>0</v>
      </c>
      <c r="G6" s="3">
        <f>G5*D6</f>
        <v>0</v>
      </c>
      <c r="H6" s="3">
        <f>H5*D6</f>
        <v>0</v>
      </c>
      <c r="I6" s="4">
        <f>I5*D6</f>
        <v>0</v>
      </c>
      <c r="J6" s="5">
        <f>J5*D6</f>
        <v>0</v>
      </c>
      <c r="K6" s="3">
        <f>K5*D6</f>
        <v>0</v>
      </c>
      <c r="L6" s="6">
        <f>L5*D6</f>
        <v>0</v>
      </c>
      <c r="M6" s="6">
        <f>M5*D6</f>
        <v>0</v>
      </c>
      <c r="N6" s="7">
        <f>N5*D6</f>
        <v>0</v>
      </c>
      <c r="O6" s="7">
        <f>O5*D6</f>
        <v>0</v>
      </c>
    </row>
    <row r="7" spans="3:15" ht="16.5" thickBot="1">
      <c r="C7" s="30"/>
      <c r="D7" s="23">
        <v>1</v>
      </c>
      <c r="E7" s="7">
        <f>E5*D7</f>
        <v>0</v>
      </c>
      <c r="F7" s="7">
        <f>F5*D7</f>
        <v>1</v>
      </c>
      <c r="G7" s="7">
        <f>G5*D7</f>
        <v>2</v>
      </c>
      <c r="H7" s="7">
        <f>H5*D7</f>
        <v>3</v>
      </c>
      <c r="I7" s="8">
        <f>I5*D7</f>
        <v>4</v>
      </c>
      <c r="J7" s="9">
        <f>J5*D7</f>
        <v>5</v>
      </c>
      <c r="K7" s="7">
        <f>K5*D7</f>
        <v>6</v>
      </c>
      <c r="L7" s="10">
        <f>L5*D7</f>
        <v>7</v>
      </c>
      <c r="M7" s="10">
        <f>M5*D7</f>
        <v>8</v>
      </c>
      <c r="N7" s="7">
        <f>N5*D7</f>
        <v>9</v>
      </c>
      <c r="O7" s="7">
        <f>O5*D7</f>
        <v>10</v>
      </c>
    </row>
    <row r="8" spans="3:15" ht="16.5" thickBot="1">
      <c r="C8" s="30"/>
      <c r="D8" s="22">
        <v>2</v>
      </c>
      <c r="E8" s="11">
        <f>E5*D8</f>
        <v>0</v>
      </c>
      <c r="F8" s="11">
        <f>F5*D8</f>
        <v>2</v>
      </c>
      <c r="G8" s="11">
        <f>G5*D8</f>
        <v>4</v>
      </c>
      <c r="H8" s="11">
        <f>H5*D8</f>
        <v>6</v>
      </c>
      <c r="I8" s="12">
        <f>I5*D8</f>
        <v>8</v>
      </c>
      <c r="J8" s="13">
        <f>J5*D8</f>
        <v>10</v>
      </c>
      <c r="K8" s="11">
        <f>K5*D8</f>
        <v>12</v>
      </c>
      <c r="L8" s="14">
        <f>L5*D9</f>
        <v>21</v>
      </c>
      <c r="M8" s="14">
        <f>M5*D9</f>
        <v>24</v>
      </c>
      <c r="N8" s="15">
        <f>N5*D8</f>
        <v>18</v>
      </c>
      <c r="O8" s="7">
        <f>O5*D8</f>
        <v>20</v>
      </c>
    </row>
    <row r="9" spans="3:15" ht="16.5" thickBot="1">
      <c r="C9" s="30"/>
      <c r="D9" s="24">
        <v>3</v>
      </c>
      <c r="E9" s="3">
        <f>E5*D9</f>
        <v>0</v>
      </c>
      <c r="F9" s="3">
        <f>F5*D9</f>
        <v>3</v>
      </c>
      <c r="G9" s="3">
        <f>G5*D9</f>
        <v>6</v>
      </c>
      <c r="H9" s="3">
        <f>H5*D9</f>
        <v>9</v>
      </c>
      <c r="I9" s="4">
        <f>I5*D9</f>
        <v>12</v>
      </c>
      <c r="J9" s="5">
        <f>J5*D10</f>
        <v>20</v>
      </c>
      <c r="K9" s="3">
        <f>K5*D9</f>
        <v>18</v>
      </c>
      <c r="L9" s="6">
        <f>L5*D10</f>
        <v>28</v>
      </c>
      <c r="M9" s="6">
        <f>M5*D9</f>
        <v>24</v>
      </c>
      <c r="N9" s="7">
        <f>N5*D9</f>
        <v>27</v>
      </c>
      <c r="O9" s="15">
        <f>O5*D9</f>
        <v>30</v>
      </c>
    </row>
    <row r="10" spans="3:15" ht="16.5" thickBot="1">
      <c r="C10" s="30"/>
      <c r="D10" s="24">
        <v>4</v>
      </c>
      <c r="E10" s="3">
        <f>E5*D10</f>
        <v>0</v>
      </c>
      <c r="F10" s="3">
        <f>F5*D10</f>
        <v>4</v>
      </c>
      <c r="G10" s="3">
        <f>G5*D10</f>
        <v>8</v>
      </c>
      <c r="H10" s="3">
        <f>H5*D10</f>
        <v>12</v>
      </c>
      <c r="I10" s="4">
        <f>I5*D10</f>
        <v>16</v>
      </c>
      <c r="J10" s="5">
        <f>J5*D10</f>
        <v>20</v>
      </c>
      <c r="K10" s="3">
        <f>K5*D10</f>
        <v>24</v>
      </c>
      <c r="L10" s="6">
        <f>L5*D11</f>
        <v>35</v>
      </c>
      <c r="M10" s="6">
        <f>M5*D10</f>
        <v>32</v>
      </c>
      <c r="N10" s="7">
        <f>N5*D10</f>
        <v>36</v>
      </c>
      <c r="O10" s="7">
        <f>O5*D10</f>
        <v>40</v>
      </c>
    </row>
    <row r="11" spans="3:15" ht="16.5" thickBot="1">
      <c r="C11" s="30"/>
      <c r="D11" s="23">
        <v>5</v>
      </c>
      <c r="E11" s="7">
        <f>E5*E12</f>
        <v>0</v>
      </c>
      <c r="F11" s="7">
        <f>F5*D11</f>
        <v>5</v>
      </c>
      <c r="G11" s="7">
        <f>G5*D11</f>
        <v>10</v>
      </c>
      <c r="H11" s="7">
        <f>H5*D11</f>
        <v>15</v>
      </c>
      <c r="I11" s="8">
        <f>I5*D11</f>
        <v>20</v>
      </c>
      <c r="J11" s="9">
        <f>J5*D11</f>
        <v>25</v>
      </c>
      <c r="K11" s="7">
        <f>K5*D11</f>
        <v>30</v>
      </c>
      <c r="L11" s="10">
        <f>L5*D12</f>
        <v>42</v>
      </c>
      <c r="M11" s="10">
        <f>M5*D11</f>
        <v>40</v>
      </c>
      <c r="N11" s="15">
        <f>N5*D11</f>
        <v>45</v>
      </c>
      <c r="O11" s="15">
        <f>O5*D11</f>
        <v>50</v>
      </c>
    </row>
    <row r="12" spans="3:15" ht="16.5" thickBot="1">
      <c r="C12" s="30"/>
      <c r="D12" s="22">
        <v>6</v>
      </c>
      <c r="E12" s="11">
        <f>E5*D12</f>
        <v>0</v>
      </c>
      <c r="F12" s="11">
        <f>F5*D12</f>
        <v>6</v>
      </c>
      <c r="G12" s="11">
        <f>G5*D12</f>
        <v>12</v>
      </c>
      <c r="H12" s="11">
        <f>H5*D12</f>
        <v>18</v>
      </c>
      <c r="I12" s="12">
        <f>I5*D12</f>
        <v>24</v>
      </c>
      <c r="J12" s="13">
        <f>J5*D12</f>
        <v>30</v>
      </c>
      <c r="K12" s="11">
        <f>K5*D12</f>
        <v>36</v>
      </c>
      <c r="L12" s="14">
        <f>L5*D12</f>
        <v>42</v>
      </c>
      <c r="M12" s="14">
        <f>M5*D12</f>
        <v>48</v>
      </c>
      <c r="N12" s="7">
        <f>N5*D12</f>
        <v>54</v>
      </c>
      <c r="O12" s="7">
        <f>O5*D12</f>
        <v>60</v>
      </c>
    </row>
    <row r="13" spans="3:15" ht="16.5" thickBot="1">
      <c r="C13" s="30"/>
      <c r="D13" s="22">
        <v>7</v>
      </c>
      <c r="E13" s="11">
        <f>E5*D13</f>
        <v>0</v>
      </c>
      <c r="F13" s="11">
        <f>F5*D13</f>
        <v>7</v>
      </c>
      <c r="G13" s="11">
        <f>G5*D13</f>
        <v>14</v>
      </c>
      <c r="H13" s="11">
        <f>H5*D13</f>
        <v>21</v>
      </c>
      <c r="I13" s="12">
        <f>I5*D13</f>
        <v>28</v>
      </c>
      <c r="J13" s="13">
        <f>J5*D13</f>
        <v>35</v>
      </c>
      <c r="K13" s="11">
        <f>K5*D13</f>
        <v>42</v>
      </c>
      <c r="L13" s="14">
        <f>L5*D13</f>
        <v>49</v>
      </c>
      <c r="M13" s="14">
        <f>M5*D13</f>
        <v>56</v>
      </c>
      <c r="N13" s="7">
        <f>N5*D13</f>
        <v>63</v>
      </c>
      <c r="O13" s="7">
        <f>O5*D13</f>
        <v>70</v>
      </c>
    </row>
    <row r="14" spans="3:15" ht="16.5" thickBot="1">
      <c r="C14" s="30"/>
      <c r="D14" s="22">
        <v>8</v>
      </c>
      <c r="E14" s="11">
        <f>E5*D14</f>
        <v>0</v>
      </c>
      <c r="F14" s="11">
        <f>F5*D14</f>
        <v>8</v>
      </c>
      <c r="G14" s="11">
        <f>G5*D14</f>
        <v>16</v>
      </c>
      <c r="H14" s="11">
        <f>H5*D14</f>
        <v>24</v>
      </c>
      <c r="I14" s="12">
        <f>I5*D14</f>
        <v>32</v>
      </c>
      <c r="J14" s="13">
        <f>J5*D14</f>
        <v>40</v>
      </c>
      <c r="K14" s="11">
        <f>K5*D14</f>
        <v>48</v>
      </c>
      <c r="L14" s="14">
        <f>L5*D14</f>
        <v>56</v>
      </c>
      <c r="M14" s="14">
        <f>M5*D14</f>
        <v>64</v>
      </c>
      <c r="N14" s="11">
        <f>N5*D14</f>
        <v>72</v>
      </c>
      <c r="O14" s="11">
        <f>O5*D14</f>
        <v>80</v>
      </c>
    </row>
    <row r="15" spans="3:15" ht="16.5" thickBot="1">
      <c r="C15" s="30"/>
      <c r="D15" s="23">
        <v>9</v>
      </c>
      <c r="E15" s="7">
        <f>E5*D15</f>
        <v>0</v>
      </c>
      <c r="F15" s="7">
        <f>F5*D15</f>
        <v>9</v>
      </c>
      <c r="G15" s="7">
        <f>G5*D15</f>
        <v>18</v>
      </c>
      <c r="H15" s="7">
        <f>H5*D15</f>
        <v>27</v>
      </c>
      <c r="I15" s="7">
        <f>I5*D15</f>
        <v>36</v>
      </c>
      <c r="J15" s="7">
        <f>J5*D15</f>
        <v>45</v>
      </c>
      <c r="K15" s="7">
        <f>K5*D15</f>
        <v>54</v>
      </c>
      <c r="L15" s="7">
        <f>L5*D15</f>
        <v>63</v>
      </c>
      <c r="M15" s="7">
        <f>M5*D15</f>
        <v>72</v>
      </c>
      <c r="N15" s="16">
        <f>N5*D15</f>
        <v>81</v>
      </c>
      <c r="O15" s="10">
        <f>O5*D14</f>
        <v>80</v>
      </c>
    </row>
    <row r="16" spans="3:15" ht="15.75" thickBot="1">
      <c r="C16" s="31"/>
      <c r="D16" s="25">
        <v>10</v>
      </c>
      <c r="E16" s="7">
        <f>E5*D16</f>
        <v>0</v>
      </c>
      <c r="F16" s="7">
        <f>F5*D16</f>
        <v>10</v>
      </c>
      <c r="G16" s="7">
        <f>G5*D16</f>
        <v>20</v>
      </c>
      <c r="H16" s="8">
        <f>H5*D16</f>
        <v>30</v>
      </c>
      <c r="I16" s="7">
        <f>I5*D16</f>
        <v>40</v>
      </c>
      <c r="J16" s="8">
        <f>J5*D16</f>
        <v>50</v>
      </c>
      <c r="K16" s="7">
        <f>K5*D16</f>
        <v>60</v>
      </c>
      <c r="L16" s="8">
        <f>L5*D16</f>
        <v>70</v>
      </c>
      <c r="M16" s="7">
        <f>M5*D16</f>
        <v>80</v>
      </c>
      <c r="N16" s="8">
        <f>N5*D16</f>
        <v>90</v>
      </c>
      <c r="O16" s="7">
        <f>O5*D16</f>
        <v>100</v>
      </c>
    </row>
  </sheetData>
  <sheetProtection sheet="1" objects="1" scenarios="1" selectLockedCells="1"/>
  <mergeCells count="3">
    <mergeCell ref="E4:O4"/>
    <mergeCell ref="C6:C16"/>
    <mergeCell ref="C4:D5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2012-01-19T10:11:13Z</dcterms:modified>
</cp:coreProperties>
</file>