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árok1" sheetId="1" r:id="rId1"/>
    <sheet name="Hárok2" sheetId="2" r:id="rId2"/>
    <sheet name="Hárok3" sheetId="3" r:id="rId3"/>
  </sheets>
  <definedNames>
    <definedName name="zzz10000">Hárok1!$BLB$3112</definedName>
    <definedName name="ZZZZZZZZZZ99999999999999999999999999999999">Hárok1!$A$1</definedName>
  </definedNames>
  <calcPr calcId="125725"/>
</workbook>
</file>

<file path=xl/calcChain.xml><?xml version="1.0" encoding="utf-8"?>
<calcChain xmlns="http://schemas.openxmlformats.org/spreadsheetml/2006/main">
  <c r="G6" i="1"/>
  <c r="F6"/>
  <c r="E6"/>
  <c r="M13"/>
  <c r="M12"/>
  <c r="M11"/>
  <c r="M10"/>
  <c r="M9"/>
  <c r="M8"/>
  <c r="L13"/>
  <c r="L12"/>
  <c r="L11"/>
  <c r="L10"/>
  <c r="L9"/>
  <c r="L8"/>
  <c r="K13"/>
  <c r="K12"/>
  <c r="K11"/>
  <c r="K10"/>
  <c r="K9"/>
  <c r="K8"/>
  <c r="J10"/>
  <c r="J8"/>
  <c r="J9"/>
  <c r="J11"/>
  <c r="J12"/>
  <c r="J13"/>
  <c r="H10"/>
  <c r="H9"/>
  <c r="H8"/>
  <c r="H11"/>
  <c r="H12"/>
  <c r="H13"/>
  <c r="G13"/>
  <c r="G12"/>
  <c r="G11"/>
  <c r="G9"/>
  <c r="G10"/>
  <c r="G8"/>
  <c r="I13"/>
  <c r="I12"/>
  <c r="I11"/>
  <c r="I10"/>
  <c r="I9"/>
  <c r="I8"/>
  <c r="M14"/>
  <c r="L14"/>
  <c r="K14"/>
  <c r="J14"/>
  <c r="I14"/>
  <c r="H14"/>
  <c r="G14"/>
  <c r="N10"/>
  <c r="N9"/>
  <c r="N8"/>
  <c r="N11"/>
  <c r="N12"/>
  <c r="N13"/>
  <c r="N14"/>
  <c r="N15"/>
  <c r="M15"/>
  <c r="N7"/>
  <c r="M7"/>
  <c r="L7"/>
  <c r="K7"/>
  <c r="J7"/>
  <c r="I7"/>
  <c r="L15"/>
  <c r="K15"/>
  <c r="J15"/>
  <c r="I15"/>
  <c r="H15"/>
  <c r="G15"/>
  <c r="N16"/>
  <c r="M16"/>
  <c r="L16"/>
  <c r="K16"/>
  <c r="J16"/>
  <c r="I16"/>
  <c r="H16"/>
  <c r="G16"/>
  <c r="F16"/>
  <c r="F15"/>
  <c r="F14"/>
  <c r="F13"/>
  <c r="F12"/>
  <c r="F11"/>
  <c r="F10"/>
  <c r="F9"/>
  <c r="F8"/>
  <c r="E16"/>
  <c r="E15"/>
  <c r="E14"/>
  <c r="E13"/>
  <c r="E12"/>
  <c r="E11"/>
  <c r="E10"/>
  <c r="E9"/>
  <c r="E8"/>
  <c r="D16"/>
  <c r="D15"/>
  <c r="D14"/>
  <c r="D13"/>
  <c r="D12"/>
  <c r="D11"/>
  <c r="D10"/>
  <c r="D9"/>
  <c r="D8"/>
  <c r="H7"/>
  <c r="G7"/>
  <c r="F7"/>
  <c r="E7"/>
  <c r="D7"/>
  <c r="N6"/>
  <c r="M6"/>
  <c r="L6"/>
  <c r="K6"/>
  <c r="J6"/>
  <c r="I6"/>
  <c r="H6"/>
  <c r="D6"/>
</calcChain>
</file>

<file path=xl/sharedStrings.xml><?xml version="1.0" encoding="utf-8"?>
<sst xmlns="http://schemas.openxmlformats.org/spreadsheetml/2006/main" count="3" uniqueCount="3">
  <si>
    <t>1. ČiniteĽ</t>
  </si>
  <si>
    <t>2. ČINITEĽ</t>
  </si>
  <si>
    <t>Malá násobilka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</si>
</sst>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8"/>
      <color rgb="FFFFC000"/>
      <name val="Algerian"/>
      <family val="5"/>
    </font>
    <font>
      <sz val="11"/>
      <color rgb="FFFF0000"/>
      <name val="Castellar"/>
      <family val="1"/>
    </font>
    <font>
      <sz val="14"/>
      <color rgb="FFFFC000"/>
      <name val="Algerian"/>
      <family val="5"/>
    </font>
    <font>
      <sz val="16"/>
      <color rgb="FFFFC00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19" xfId="0" applyFont="1" applyFill="1" applyBorder="1" applyAlignment="1">
      <alignment horizontal="center" vertical="center" textRotation="9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14008</xdr:colOff>
      <xdr:row>1</xdr:row>
      <xdr:rowOff>10027</xdr:rowOff>
    </xdr:from>
    <xdr:to>
      <xdr:col>2</xdr:col>
      <xdr:colOff>422461</xdr:colOff>
      <xdr:row>4</xdr:row>
      <xdr:rowOff>293593</xdr:rowOff>
    </xdr:to>
    <xdr:pic>
      <xdr:nvPicPr>
        <xdr:cNvPr id="2" name="Obrázok 1" descr="com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1153" y="210553"/>
          <a:ext cx="1020058" cy="1010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6"/>
  <sheetViews>
    <sheetView tabSelected="1" zoomScale="85" zoomScaleNormal="85" workbookViewId="0">
      <selection activeCell="C15" sqref="C15"/>
    </sheetView>
  </sheetViews>
  <sheetFormatPr defaultRowHeight="15"/>
  <cols>
    <col min="1" max="1" width="12.28515625" customWidth="1"/>
    <col min="3" max="14" width="6.5703125" customWidth="1"/>
  </cols>
  <sheetData>
    <row r="1" spans="2:14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15" customHeight="1">
      <c r="B2" s="6"/>
      <c r="C2" s="7"/>
      <c r="D2" s="12" t="s">
        <v>2</v>
      </c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2:14" ht="15.75" thickBot="1">
      <c r="B3" s="8"/>
      <c r="C3" s="9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2:14" ht="26.25" thickBot="1">
      <c r="B4" s="8"/>
      <c r="C4" s="9"/>
      <c r="D4" s="17" t="s">
        <v>0</v>
      </c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2:14" ht="24" customHeight="1" thickBot="1">
      <c r="B5" s="10"/>
      <c r="C5" s="11"/>
      <c r="D5" s="22">
        <v>0</v>
      </c>
      <c r="E5" s="23">
        <v>1</v>
      </c>
      <c r="F5" s="23">
        <v>2</v>
      </c>
      <c r="G5" s="23">
        <v>3</v>
      </c>
      <c r="H5" s="23">
        <v>4</v>
      </c>
      <c r="I5" s="23">
        <v>5</v>
      </c>
      <c r="J5" s="23">
        <v>6</v>
      </c>
      <c r="K5" s="23">
        <v>7</v>
      </c>
      <c r="L5" s="22">
        <v>8</v>
      </c>
      <c r="M5" s="23">
        <v>9</v>
      </c>
      <c r="N5" s="22">
        <v>10</v>
      </c>
    </row>
    <row r="6" spans="2:14" ht="24" customHeight="1" thickBot="1">
      <c r="B6" s="19" t="s">
        <v>1</v>
      </c>
      <c r="C6" s="24">
        <v>0</v>
      </c>
      <c r="D6" s="2">
        <f xml:space="preserve"> C6*D5</f>
        <v>0</v>
      </c>
      <c r="E6" s="3">
        <f>C6*E5</f>
        <v>0</v>
      </c>
      <c r="F6" s="3">
        <f>C6*F5</f>
        <v>0</v>
      </c>
      <c r="G6" s="3">
        <f>C6*G5</f>
        <v>0</v>
      </c>
      <c r="H6" s="3">
        <f>C6*H5</f>
        <v>0</v>
      </c>
      <c r="I6" s="3">
        <f>C6*I5</f>
        <v>0</v>
      </c>
      <c r="J6" s="3">
        <f>C6*J5</f>
        <v>0</v>
      </c>
      <c r="K6" s="3">
        <f>C6*K5</f>
        <v>0</v>
      </c>
      <c r="L6" s="3">
        <f>C6*L5</f>
        <v>0</v>
      </c>
      <c r="M6" s="3">
        <f>C6*M5</f>
        <v>0</v>
      </c>
      <c r="N6" s="3">
        <f>C6*N5</f>
        <v>0</v>
      </c>
    </row>
    <row r="7" spans="2:14" ht="24" customHeight="1" thickBot="1">
      <c r="B7" s="20"/>
      <c r="C7" s="23">
        <v>1</v>
      </c>
      <c r="D7" s="4">
        <f>C7*D5</f>
        <v>0</v>
      </c>
      <c r="E7" s="5">
        <f>C7*E5</f>
        <v>1</v>
      </c>
      <c r="F7" s="5">
        <f>C7*F5</f>
        <v>2</v>
      </c>
      <c r="G7" s="5">
        <f>C7*G5</f>
        <v>3</v>
      </c>
      <c r="H7" s="5">
        <f>C7*H5</f>
        <v>4</v>
      </c>
      <c r="I7" s="5">
        <f>C7*I5</f>
        <v>5</v>
      </c>
      <c r="J7" s="5">
        <f>C7*J5</f>
        <v>6</v>
      </c>
      <c r="K7" s="5">
        <f>C7*K5</f>
        <v>7</v>
      </c>
      <c r="L7" s="5">
        <f>C7*L5</f>
        <v>8</v>
      </c>
      <c r="M7" s="5">
        <f>C7*M5</f>
        <v>9</v>
      </c>
      <c r="N7" s="5">
        <f>C7*N5</f>
        <v>10</v>
      </c>
    </row>
    <row r="8" spans="2:14" ht="24" customHeight="1" thickBot="1">
      <c r="B8" s="20"/>
      <c r="C8" s="23">
        <v>2</v>
      </c>
      <c r="D8" s="4">
        <f>C8*D5</f>
        <v>0</v>
      </c>
      <c r="E8" s="5">
        <f>C8*E5</f>
        <v>2</v>
      </c>
      <c r="F8" s="5">
        <f>C8*F5</f>
        <v>4</v>
      </c>
      <c r="G8" s="5">
        <f>C8*G5</f>
        <v>6</v>
      </c>
      <c r="H8" s="5">
        <f>C8*H5</f>
        <v>8</v>
      </c>
      <c r="I8" s="5">
        <f>C8*I5</f>
        <v>10</v>
      </c>
      <c r="J8" s="5">
        <f>C8*J5</f>
        <v>12</v>
      </c>
      <c r="K8" s="5">
        <f>C8*K5</f>
        <v>14</v>
      </c>
      <c r="L8" s="5">
        <f>C8*L5</f>
        <v>16</v>
      </c>
      <c r="M8" s="5">
        <f>C8*M5</f>
        <v>18</v>
      </c>
      <c r="N8" s="5">
        <f>C8*N5</f>
        <v>20</v>
      </c>
    </row>
    <row r="9" spans="2:14" ht="24" customHeight="1" thickBot="1">
      <c r="B9" s="20"/>
      <c r="C9" s="23">
        <v>3</v>
      </c>
      <c r="D9" s="4">
        <f>C10*D5</f>
        <v>0</v>
      </c>
      <c r="E9" s="5">
        <f>C9*E5</f>
        <v>3</v>
      </c>
      <c r="F9" s="5">
        <f>C9*F5</f>
        <v>6</v>
      </c>
      <c r="G9" s="5">
        <f>C9*G5</f>
        <v>9</v>
      </c>
      <c r="H9" s="5">
        <f>C9*H5</f>
        <v>12</v>
      </c>
      <c r="I9" s="5">
        <f>C9*I5</f>
        <v>15</v>
      </c>
      <c r="J9" s="5">
        <f>C9*J5</f>
        <v>18</v>
      </c>
      <c r="K9" s="5">
        <f>C9*K5</f>
        <v>21</v>
      </c>
      <c r="L9" s="5">
        <f>C9*L5</f>
        <v>24</v>
      </c>
      <c r="M9" s="5">
        <f>C9*M5</f>
        <v>27</v>
      </c>
      <c r="N9" s="5">
        <f>C9*N5</f>
        <v>30</v>
      </c>
    </row>
    <row r="10" spans="2:14" ht="24" customHeight="1" thickBot="1">
      <c r="B10" s="20"/>
      <c r="C10" s="23">
        <v>4</v>
      </c>
      <c r="D10" s="4">
        <f>C10*D5</f>
        <v>0</v>
      </c>
      <c r="E10" s="5">
        <f>C10*E5</f>
        <v>4</v>
      </c>
      <c r="F10" s="5">
        <f>C10*F5</f>
        <v>8</v>
      </c>
      <c r="G10" s="5">
        <f>C10*G5</f>
        <v>12</v>
      </c>
      <c r="H10" s="5">
        <f>C10*H5</f>
        <v>16</v>
      </c>
      <c r="I10" s="5">
        <f>C10*I5</f>
        <v>20</v>
      </c>
      <c r="J10" s="5">
        <f>C10*J5</f>
        <v>24</v>
      </c>
      <c r="K10" s="5">
        <f>C10*K5</f>
        <v>28</v>
      </c>
      <c r="L10" s="5">
        <f>C10*L5</f>
        <v>32</v>
      </c>
      <c r="M10" s="5">
        <f>C10*M5</f>
        <v>36</v>
      </c>
      <c r="N10" s="5">
        <f>C10*N5</f>
        <v>40</v>
      </c>
    </row>
    <row r="11" spans="2:14" ht="24" customHeight="1" thickBot="1">
      <c r="B11" s="20"/>
      <c r="C11" s="23">
        <v>5</v>
      </c>
      <c r="D11" s="4">
        <f>C11*D5</f>
        <v>0</v>
      </c>
      <c r="E11" s="5">
        <f>C11*E5</f>
        <v>5</v>
      </c>
      <c r="F11" s="5">
        <f>C11*F5</f>
        <v>10</v>
      </c>
      <c r="G11" s="5">
        <f>C11*G5</f>
        <v>15</v>
      </c>
      <c r="H11" s="5">
        <f>C11*H5</f>
        <v>20</v>
      </c>
      <c r="I11" s="5">
        <f>C11*I5</f>
        <v>25</v>
      </c>
      <c r="J11" s="5">
        <f>C11*J5</f>
        <v>30</v>
      </c>
      <c r="K11" s="5">
        <f>C11*K5</f>
        <v>35</v>
      </c>
      <c r="L11" s="5">
        <f>C11*L5</f>
        <v>40</v>
      </c>
      <c r="M11" s="5">
        <f>C11*M5</f>
        <v>45</v>
      </c>
      <c r="N11" s="5">
        <f>C11*N5</f>
        <v>50</v>
      </c>
    </row>
    <row r="12" spans="2:14" ht="24" customHeight="1">
      <c r="B12" s="20"/>
      <c r="C12" s="25">
        <v>6</v>
      </c>
      <c r="D12" s="4">
        <f>C12*D5</f>
        <v>0</v>
      </c>
      <c r="E12" s="5">
        <f>C12*E5</f>
        <v>6</v>
      </c>
      <c r="F12" s="5">
        <f>C12*F5</f>
        <v>12</v>
      </c>
      <c r="G12" s="5">
        <f>C12*G5</f>
        <v>18</v>
      </c>
      <c r="H12" s="5">
        <f>C12*H5</f>
        <v>24</v>
      </c>
      <c r="I12" s="5">
        <f>C12*I5</f>
        <v>30</v>
      </c>
      <c r="J12" s="5">
        <f>C12*J5</f>
        <v>36</v>
      </c>
      <c r="K12" s="5">
        <f>C12*K5</f>
        <v>42</v>
      </c>
      <c r="L12" s="5">
        <f>C12*L5</f>
        <v>48</v>
      </c>
      <c r="M12" s="5">
        <f>C12*M5</f>
        <v>54</v>
      </c>
      <c r="N12" s="5">
        <f>C12*N5</f>
        <v>60</v>
      </c>
    </row>
    <row r="13" spans="2:14" ht="24" customHeight="1">
      <c r="B13" s="20"/>
      <c r="C13" s="26">
        <v>7</v>
      </c>
      <c r="D13" s="4">
        <f>C13*D5</f>
        <v>0</v>
      </c>
      <c r="E13" s="5">
        <f>C13*E5</f>
        <v>7</v>
      </c>
      <c r="F13" s="5">
        <f>C13*F5</f>
        <v>14</v>
      </c>
      <c r="G13" s="5">
        <f>C13*G5</f>
        <v>21</v>
      </c>
      <c r="H13" s="5">
        <f>C13*H5</f>
        <v>28</v>
      </c>
      <c r="I13" s="5">
        <f>C13*I5</f>
        <v>35</v>
      </c>
      <c r="J13" s="5">
        <f>C13*J5</f>
        <v>42</v>
      </c>
      <c r="K13" s="5">
        <f>C13*K5</f>
        <v>49</v>
      </c>
      <c r="L13" s="5">
        <f>C13*L5</f>
        <v>56</v>
      </c>
      <c r="M13" s="5">
        <f>C13*M5</f>
        <v>63</v>
      </c>
      <c r="N13" s="5">
        <f>C13*N5</f>
        <v>70</v>
      </c>
    </row>
    <row r="14" spans="2:14" ht="24" customHeight="1">
      <c r="B14" s="20"/>
      <c r="C14" s="26">
        <v>8</v>
      </c>
      <c r="D14" s="4">
        <f>C14*D5</f>
        <v>0</v>
      </c>
      <c r="E14" s="5">
        <f>C14*E5</f>
        <v>8</v>
      </c>
      <c r="F14" s="5">
        <f>C14*F5</f>
        <v>16</v>
      </c>
      <c r="G14" s="5">
        <f>C14*G5</f>
        <v>24</v>
      </c>
      <c r="H14" s="5">
        <f>C14*H5</f>
        <v>32</v>
      </c>
      <c r="I14" s="5">
        <f>C14*I5</f>
        <v>40</v>
      </c>
      <c r="J14" s="5">
        <f>C14*J5</f>
        <v>48</v>
      </c>
      <c r="K14" s="5">
        <f>C14*K5</f>
        <v>56</v>
      </c>
      <c r="L14" s="5">
        <f>C14*L5</f>
        <v>64</v>
      </c>
      <c r="M14" s="5">
        <f>C14*M5</f>
        <v>72</v>
      </c>
      <c r="N14" s="5">
        <f>C14*N5</f>
        <v>80</v>
      </c>
    </row>
    <row r="15" spans="2:14" ht="24" customHeight="1">
      <c r="B15" s="20"/>
      <c r="C15" s="26">
        <v>9</v>
      </c>
      <c r="D15" s="4">
        <f>C15*D5</f>
        <v>0</v>
      </c>
      <c r="E15" s="5">
        <f>C15*E5</f>
        <v>9</v>
      </c>
      <c r="F15" s="5">
        <f>C15*F5</f>
        <v>18</v>
      </c>
      <c r="G15" s="5">
        <f>C15*G5</f>
        <v>27</v>
      </c>
      <c r="H15" s="5">
        <f>C15*H5</f>
        <v>36</v>
      </c>
      <c r="I15" s="5">
        <f>C15*I5</f>
        <v>45</v>
      </c>
      <c r="J15" s="5">
        <f>C15*J5</f>
        <v>54</v>
      </c>
      <c r="K15" s="5">
        <f>C15*K5</f>
        <v>63</v>
      </c>
      <c r="L15" s="5">
        <f>C15*L5</f>
        <v>72</v>
      </c>
      <c r="M15" s="5">
        <f>C15*M5</f>
        <v>81</v>
      </c>
      <c r="N15" s="5">
        <f>C15*N5</f>
        <v>90</v>
      </c>
    </row>
    <row r="16" spans="2:14" ht="24" customHeight="1" thickBot="1">
      <c r="B16" s="21"/>
      <c r="C16" s="27">
        <v>10</v>
      </c>
      <c r="D16" s="4">
        <f>C16*D5</f>
        <v>0</v>
      </c>
      <c r="E16" s="5">
        <f>C16*E5</f>
        <v>10</v>
      </c>
      <c r="F16" s="5">
        <f>C16*F5</f>
        <v>20</v>
      </c>
      <c r="G16" s="5">
        <f>C16*G5</f>
        <v>30</v>
      </c>
      <c r="H16" s="5">
        <f>C16*H5</f>
        <v>40</v>
      </c>
      <c r="I16" s="5">
        <f>C16*I5</f>
        <v>50</v>
      </c>
      <c r="J16" s="5">
        <f>C16*J5</f>
        <v>60</v>
      </c>
      <c r="K16" s="5">
        <f>C16*K5</f>
        <v>70</v>
      </c>
      <c r="L16" s="5">
        <f>C16*L5</f>
        <v>80</v>
      </c>
      <c r="M16" s="5">
        <f>C16*M5</f>
        <v>90</v>
      </c>
      <c r="N16" s="5">
        <f>C16*N5</f>
        <v>100</v>
      </c>
    </row>
  </sheetData>
  <sheetProtection sheet="1" objects="1" scenarios="1" selectLockedCells="1"/>
  <mergeCells count="4">
    <mergeCell ref="B2:C5"/>
    <mergeCell ref="D2:N3"/>
    <mergeCell ref="D4:N4"/>
    <mergeCell ref="B6:B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zzz10000</vt:lpstr>
      <vt:lpstr>ZZZZZZZZZZ99999999999999999999999999999999</vt:lpstr>
    </vt:vector>
  </TitlesOfParts>
  <Company>Komenského ul. 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2011-11-02T08:45:05Z</dcterms:created>
  <dcterms:modified xsi:type="dcterms:W3CDTF">2012-01-19T14:52:41Z</dcterms:modified>
</cp:coreProperties>
</file>